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PC\Desktop\Formasyon Site Formları\"/>
    </mc:Choice>
  </mc:AlternateContent>
  <xr:revisionPtr revIDLastSave="0" documentId="13_ncr:1_{80F913C5-13CA-4E20-B6B4-C41A2B9DCD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cak" sheetId="1" r:id="rId1"/>
  </sheets>
  <definedNames>
    <definedName name="_xlnm.Print_Area" localSheetId="0">Ocak!$B$1:$AO$33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6" i="1" l="1"/>
  <c r="AL17" i="1"/>
  <c r="AL18" i="1"/>
  <c r="AL19" i="1"/>
  <c r="AL20" i="1"/>
  <c r="AL21" i="1"/>
  <c r="AL22" i="1"/>
  <c r="AL23" i="1"/>
  <c r="AL24" i="1"/>
  <c r="AL15" i="1"/>
  <c r="AL25" i="1" l="1"/>
</calcChain>
</file>

<file path=xl/sharedStrings.xml><?xml version="1.0" encoding="utf-8"?>
<sst xmlns="http://schemas.openxmlformats.org/spreadsheetml/2006/main" count="29" uniqueCount="22">
  <si>
    <t>Sıra 
No</t>
  </si>
  <si>
    <t>Adı ve Soyadı</t>
  </si>
  <si>
    <t>TC Kimlik No</t>
  </si>
  <si>
    <t>Toplam</t>
  </si>
  <si>
    <t>İmza</t>
  </si>
  <si>
    <t>TOPLAM</t>
  </si>
  <si>
    <t>Eğitim Fakültesi Dekanı</t>
  </si>
  <si>
    <t>ÖĞRETMENLİK UYGULAMASI DERSİ</t>
  </si>
  <si>
    <t>UYGULAMA OKULU AYLIK PUANTAJ CETVELİ</t>
  </si>
  <si>
    <t>Ek-1</t>
  </si>
  <si>
    <t>UYGULAMA OKULUNUN ADI:</t>
  </si>
  <si>
    <t>DÖNEMİ:</t>
  </si>
  <si>
    <t>Görevi</t>
  </si>
  <si>
    <t>Yıllık Vergi Matrahı</t>
  </si>
  <si>
    <t>Uygulama Okulu Müdürü</t>
  </si>
  <si>
    <t>Mühür/İmza</t>
  </si>
  <si>
    <t>Okul Müd.</t>
  </si>
  <si>
    <t>Öğretmen</t>
  </si>
  <si>
    <t>Okul Uy K</t>
  </si>
  <si>
    <t>AİT OLDUĞU AY:</t>
  </si>
  <si>
    <t>S. Ü. PEAGOJİK FORMASYON BİRİMİ</t>
  </si>
  <si>
    <t>2022-2023 GÜZ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</si>
</sst>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AO31"/>
  <sheetViews>
    <sheetView tabSelected="1" view="pageBreakPreview" topLeftCell="A15" zoomScaleNormal="100" zoomScaleSheetLayoutView="100" workbookViewId="0">
      <selection activeCell="AG28" sqref="AG28:AM28"/>
    </sheetView>
  </sheetViews>
  <sheetFormatPr defaultColWidth="9.109375" defaultRowHeight="13.8" x14ac:dyDescent="0.25"/>
  <cols>
    <col min="1" max="1" width="7.44140625" style="1" customWidth="1"/>
    <col min="2" max="2" width="3.5546875" style="1" customWidth="1"/>
    <col min="3" max="3" width="5" style="1" customWidth="1"/>
    <col min="4" max="4" width="16.88671875" style="1" customWidth="1"/>
    <col min="5" max="5" width="15" style="1" customWidth="1"/>
    <col min="6" max="6" width="9.44140625" style="1" customWidth="1"/>
    <col min="7" max="37" width="3.33203125" style="1" customWidth="1"/>
    <col min="38" max="38" width="8.109375" style="1" customWidth="1"/>
    <col min="39" max="39" width="11.88671875" style="1" customWidth="1"/>
    <col min="40" max="40" width="11.44140625" style="1" customWidth="1"/>
    <col min="41" max="41" width="3.33203125" style="1" customWidth="1"/>
    <col min="42" max="16384" width="9.109375" style="1"/>
  </cols>
  <sheetData>
    <row r="5" spans="3:41" ht="17.399999999999999" x14ac:dyDescent="0.3">
      <c r="F5" s="32" t="s">
        <v>20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N5" s="28" t="s">
        <v>9</v>
      </c>
      <c r="AO5" s="28"/>
    </row>
    <row r="6" spans="3:41" ht="17.399999999999999" x14ac:dyDescent="0.3">
      <c r="F6" s="32" t="s">
        <v>7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</row>
    <row r="7" spans="3:41" ht="17.399999999999999" x14ac:dyDescent="0.3">
      <c r="F7" s="32" t="s">
        <v>8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</row>
    <row r="8" spans="3:41" x14ac:dyDescent="0.25"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3:41" ht="20.399999999999999" x14ac:dyDescent="0.35"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</row>
    <row r="10" spans="3:41" ht="14.4" x14ac:dyDescent="0.3">
      <c r="D10" s="34" t="s">
        <v>10</v>
      </c>
      <c r="E10" s="34"/>
      <c r="F10" s="35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26"/>
      <c r="Z10" s="26"/>
      <c r="AA10" s="37" t="s">
        <v>19</v>
      </c>
      <c r="AB10" s="38"/>
      <c r="AC10" s="38"/>
      <c r="AD10" s="38"/>
      <c r="AE10" s="38"/>
      <c r="AF10" s="38"/>
      <c r="AG10" s="31"/>
      <c r="AH10" s="30"/>
      <c r="AI10" s="30"/>
      <c r="AJ10" s="30"/>
      <c r="AK10" s="30"/>
    </row>
    <row r="11" spans="3:41" ht="14.4" x14ac:dyDescent="0.3">
      <c r="D11" s="34" t="s">
        <v>11</v>
      </c>
      <c r="E11" s="34"/>
      <c r="F11" s="28" t="s">
        <v>21</v>
      </c>
      <c r="G11" s="38"/>
      <c r="H11" s="38"/>
      <c r="I11" s="38"/>
      <c r="J11" s="38"/>
      <c r="K11" s="38"/>
      <c r="L11" s="38"/>
      <c r="M11" s="38"/>
      <c r="N11" s="38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3:41" x14ac:dyDescent="0.25">
      <c r="H12" s="2"/>
      <c r="AH12" s="25"/>
    </row>
    <row r="13" spans="3:41" ht="14.4" thickBot="1" x14ac:dyDescent="0.3"/>
    <row r="14" spans="3:41" ht="27.6" x14ac:dyDescent="0.25">
      <c r="C14" s="12" t="s">
        <v>0</v>
      </c>
      <c r="D14" s="13" t="s">
        <v>1</v>
      </c>
      <c r="E14" s="13" t="s">
        <v>2</v>
      </c>
      <c r="F14" s="13" t="s">
        <v>12</v>
      </c>
      <c r="G14" s="14">
        <v>1</v>
      </c>
      <c r="H14" s="14">
        <v>2</v>
      </c>
      <c r="I14" s="14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4">
        <v>9</v>
      </c>
      <c r="P14" s="14">
        <v>10</v>
      </c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4">
        <v>17</v>
      </c>
      <c r="X14" s="14">
        <v>18</v>
      </c>
      <c r="Y14" s="14">
        <v>19</v>
      </c>
      <c r="Z14" s="14">
        <v>20</v>
      </c>
      <c r="AA14" s="14">
        <v>21</v>
      </c>
      <c r="AB14" s="14">
        <v>22</v>
      </c>
      <c r="AC14" s="14">
        <v>23</v>
      </c>
      <c r="AD14" s="14">
        <v>24</v>
      </c>
      <c r="AE14" s="14">
        <v>25</v>
      </c>
      <c r="AF14" s="14">
        <v>26</v>
      </c>
      <c r="AG14" s="14">
        <v>27</v>
      </c>
      <c r="AH14" s="14">
        <v>28</v>
      </c>
      <c r="AI14" s="14">
        <v>29</v>
      </c>
      <c r="AJ14" s="14">
        <v>30</v>
      </c>
      <c r="AK14" s="14">
        <v>31</v>
      </c>
      <c r="AL14" s="13" t="s">
        <v>3</v>
      </c>
      <c r="AM14" s="13" t="s">
        <v>13</v>
      </c>
      <c r="AN14" s="15" t="s">
        <v>4</v>
      </c>
    </row>
    <row r="15" spans="3:41" ht="24" customHeight="1" x14ac:dyDescent="0.25">
      <c r="C15" s="16">
        <v>1</v>
      </c>
      <c r="D15" s="4"/>
      <c r="E15" s="27"/>
      <c r="F15" s="4" t="s">
        <v>16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>
        <f>SUM(G15:AK15)</f>
        <v>0</v>
      </c>
      <c r="AM15" s="3"/>
      <c r="AN15" s="17"/>
    </row>
    <row r="16" spans="3:41" ht="24" customHeight="1" x14ac:dyDescent="0.25">
      <c r="C16" s="16">
        <v>2</v>
      </c>
      <c r="D16" s="4"/>
      <c r="E16" s="27"/>
      <c r="F16" s="4" t="s">
        <v>18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>
        <f t="shared" ref="AL16:AL24" si="0">SUM(G16:AK16)</f>
        <v>0</v>
      </c>
      <c r="AM16" s="3"/>
      <c r="AN16" s="17"/>
    </row>
    <row r="17" spans="3:40" ht="24" customHeight="1" x14ac:dyDescent="0.25">
      <c r="C17" s="16">
        <v>3</v>
      </c>
      <c r="D17" s="4"/>
      <c r="E17" s="27"/>
      <c r="F17" s="4" t="s">
        <v>17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>
        <f t="shared" si="0"/>
        <v>0</v>
      </c>
      <c r="AM17" s="3"/>
      <c r="AN17" s="17"/>
    </row>
    <row r="18" spans="3:40" ht="24" customHeight="1" x14ac:dyDescent="0.25">
      <c r="C18" s="16">
        <v>4</v>
      </c>
      <c r="D18" s="4"/>
      <c r="E18" s="27"/>
      <c r="F18" s="4" t="s">
        <v>17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>
        <f t="shared" si="0"/>
        <v>0</v>
      </c>
      <c r="AM18" s="3"/>
      <c r="AN18" s="17"/>
    </row>
    <row r="19" spans="3:40" ht="24" customHeight="1" x14ac:dyDescent="0.25">
      <c r="C19" s="16">
        <v>5</v>
      </c>
      <c r="D19" s="4"/>
      <c r="E19" s="27"/>
      <c r="F19" s="4" t="s">
        <v>17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>
        <f t="shared" si="0"/>
        <v>0</v>
      </c>
      <c r="AM19" s="3"/>
      <c r="AN19" s="17"/>
    </row>
    <row r="20" spans="3:40" ht="24" customHeight="1" x14ac:dyDescent="0.25">
      <c r="C20" s="16">
        <v>6</v>
      </c>
      <c r="D20" s="4"/>
      <c r="E20" s="27"/>
      <c r="F20" s="4" t="s">
        <v>17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>
        <f t="shared" si="0"/>
        <v>0</v>
      </c>
      <c r="AM20" s="3"/>
      <c r="AN20" s="17"/>
    </row>
    <row r="21" spans="3:40" ht="24" customHeight="1" x14ac:dyDescent="0.25">
      <c r="C21" s="16">
        <v>7</v>
      </c>
      <c r="D21" s="4"/>
      <c r="E21" s="27"/>
      <c r="F21" s="4" t="s">
        <v>17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>
        <f t="shared" si="0"/>
        <v>0</v>
      </c>
      <c r="AM21" s="3"/>
      <c r="AN21" s="17"/>
    </row>
    <row r="22" spans="3:40" ht="24" customHeight="1" x14ac:dyDescent="0.25">
      <c r="C22" s="16">
        <v>8</v>
      </c>
      <c r="D22" s="4"/>
      <c r="E22" s="27"/>
      <c r="F22" s="4" t="s">
        <v>17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>
        <f t="shared" si="0"/>
        <v>0</v>
      </c>
      <c r="AM22" s="3"/>
      <c r="AN22" s="17"/>
    </row>
    <row r="23" spans="3:40" ht="24" customHeight="1" x14ac:dyDescent="0.25">
      <c r="C23" s="16">
        <v>9</v>
      </c>
      <c r="D23" s="4"/>
      <c r="E23" s="27"/>
      <c r="F23" s="4" t="s">
        <v>17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>
        <f t="shared" si="0"/>
        <v>0</v>
      </c>
      <c r="AM23" s="3"/>
      <c r="AN23" s="17"/>
    </row>
    <row r="24" spans="3:40" ht="24" customHeight="1" x14ac:dyDescent="0.25">
      <c r="C24" s="16">
        <v>10</v>
      </c>
      <c r="D24" s="4"/>
      <c r="E24" s="27"/>
      <c r="F24" s="4" t="s">
        <v>17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>
        <f t="shared" si="0"/>
        <v>0</v>
      </c>
      <c r="AM24" s="3"/>
      <c r="AN24" s="17"/>
    </row>
    <row r="25" spans="3:40" ht="24" customHeight="1" thickBot="1" x14ac:dyDescent="0.3">
      <c r="C25" s="18"/>
      <c r="D25" s="19" t="s">
        <v>5</v>
      </c>
      <c r="E25" s="19"/>
      <c r="F25" s="20"/>
      <c r="G25" s="21"/>
      <c r="H25" s="21"/>
      <c r="I25" s="21"/>
      <c r="J25" s="21"/>
      <c r="K25" s="21"/>
      <c r="L25" s="22"/>
      <c r="M25" s="22"/>
      <c r="N25" s="21"/>
      <c r="O25" s="21"/>
      <c r="P25" s="21"/>
      <c r="Q25" s="21"/>
      <c r="R25" s="21"/>
      <c r="S25" s="22"/>
      <c r="T25" s="22"/>
      <c r="U25" s="21"/>
      <c r="V25" s="21"/>
      <c r="W25" s="21"/>
      <c r="X25" s="21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>
        <f>SUM(AL15:AL24)</f>
        <v>0</v>
      </c>
      <c r="AM25" s="22"/>
      <c r="AN25" s="23"/>
    </row>
    <row r="26" spans="3:40" ht="20.100000000000001" customHeight="1" x14ac:dyDescent="0.25">
      <c r="C26" s="5"/>
      <c r="D26" s="6"/>
      <c r="E26" s="6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7"/>
    </row>
    <row r="27" spans="3:40" x14ac:dyDescent="0.25"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3:40" x14ac:dyDescent="0.25">
      <c r="E28" s="11" t="s">
        <v>14</v>
      </c>
      <c r="F28" s="11"/>
      <c r="N28" s="9"/>
      <c r="AG28" s="33" t="s">
        <v>6</v>
      </c>
      <c r="AH28" s="33"/>
      <c r="AI28" s="33"/>
      <c r="AJ28" s="33"/>
      <c r="AK28" s="33"/>
      <c r="AL28" s="33"/>
      <c r="AM28" s="33"/>
    </row>
    <row r="29" spans="3:40" x14ac:dyDescent="0.25">
      <c r="E29" s="31" t="s">
        <v>15</v>
      </c>
      <c r="F29" s="31"/>
      <c r="N29" s="9"/>
      <c r="AG29" s="11"/>
      <c r="AH29" s="11"/>
      <c r="AI29" s="11"/>
      <c r="AJ29" s="11"/>
      <c r="AK29" s="11"/>
      <c r="AL29" s="11"/>
      <c r="AM29" s="11"/>
    </row>
    <row r="31" spans="3:40" ht="14.4" x14ac:dyDescent="0.3">
      <c r="C31" s="29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</row>
  </sheetData>
  <mergeCells count="14">
    <mergeCell ref="AN5:AO5"/>
    <mergeCell ref="C31:AM31"/>
    <mergeCell ref="E29:F29"/>
    <mergeCell ref="F5:AL5"/>
    <mergeCell ref="F6:AL6"/>
    <mergeCell ref="F7:AL7"/>
    <mergeCell ref="AG28:AM28"/>
    <mergeCell ref="M27:AA27"/>
    <mergeCell ref="D10:E10"/>
    <mergeCell ref="D11:E11"/>
    <mergeCell ref="F10:X10"/>
    <mergeCell ref="AA10:AF10"/>
    <mergeCell ref="AG10:AK10"/>
    <mergeCell ref="F11:N11"/>
  </mergeCells>
  <pageMargins left="0" right="0" top="0" bottom="0" header="0" footer="0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Ocak</vt:lpstr>
      <vt:lpstr>Ocak!Yazdırma_Alanı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SİVİL HAVACILIK</dc:creator>
  <cp:lastModifiedBy>MUHAMMET FATİH SERTKAYA</cp:lastModifiedBy>
  <cp:lastPrinted>2022-10-16T13:01:27Z</cp:lastPrinted>
  <dcterms:created xsi:type="dcterms:W3CDTF">2021-12-28T10:03:57Z</dcterms:created>
  <dcterms:modified xsi:type="dcterms:W3CDTF">2023-11-24T08:38:12Z</dcterms:modified>
</cp:coreProperties>
</file>